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lawson2\Desktop\"/>
    </mc:Choice>
  </mc:AlternateContent>
  <xr:revisionPtr revIDLastSave="0" documentId="10_ncr:100000_{5BFEB536-3435-4613-BF4A-99287F0D4EE1}" xr6:coauthVersionLast="31" xr6:coauthVersionMax="31" xr10:uidLastSave="{00000000-0000-0000-0000-000000000000}"/>
  <bookViews>
    <workbookView xWindow="0" yWindow="0" windowWidth="28800" windowHeight="12225" xr2:uid="{A03C4EB6-16DE-496F-9BAE-BAA513CE4989}"/>
  </bookViews>
  <sheets>
    <sheet name="Sheet2" sheetId="2" r:id="rId1"/>
    <sheet name="Sheet1" sheetId="1" r:id="rId2"/>
  </sheets>
  <externalReferences>
    <externalReference r:id="rId3"/>
  </externalReferences>
  <definedNames>
    <definedName name="FundMgrs">OFFSET('[1]Visit Log'!$B$54,0,0,COUNTA('[1]Visit Log'!$B:$B),1)</definedName>
    <definedName name="VisitType">OFFSET('[1]Visit Log'!$C$54,0,0,COUNTA('[1]Visit Log'!$C:$C),1)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<sst xmlns="http://schemas.openxmlformats.org/spreadsheetml/2006/main" count="20" uniqueCount="14">
  <si>
    <t>Manager</t>
  </si>
  <si>
    <t>Type</t>
  </si>
  <si>
    <t>Date</t>
  </si>
  <si>
    <t>Notes</t>
  </si>
  <si>
    <t>**********Insert rows below this line**********</t>
  </si>
  <si>
    <t>In Person - At Manager</t>
  </si>
  <si>
    <t>No</t>
  </si>
  <si>
    <t>Yes</t>
  </si>
  <si>
    <t>Good Times</t>
  </si>
  <si>
    <t>John</t>
  </si>
  <si>
    <t>Lisa</t>
  </si>
  <si>
    <t>Most Recent Visit</t>
  </si>
  <si>
    <t>Contact</t>
  </si>
  <si>
    <t>Paris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</si>
</sst>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4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theme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/>
    <xf numFmtId="164" fontId="1" fillId="2" borderId="0" xfId="0" applyNumberFormat="1" applyFont="1" applyFill="1"/>
    <xf numFmtId="0" fontId="2" fillId="2" borderId="0" xfId="0" applyFont="1" applyFill="1" applyAlignment="1">
      <alignment horizontal="center"/>
    </xf>
    <xf numFmtId="0" fontId="3" fillId="0" borderId="0" xfId="0" applyFont="1"/>
    <xf numFmtId="0" fontId="0" fillId="0" borderId="0" xfId="0" applyFont="1" applyAlignment="1">
      <alignment horizontal="center"/>
    </xf>
    <xf numFmtId="164" fontId="0" fillId="0" borderId="0" xfId="0" applyNumberFormat="1" applyFont="1" applyAlignment="1">
      <alignment horizontal="center"/>
    </xf>
    <xf numFmtId="49" fontId="0" fillId="0" borderId="0" xfId="0" applyNumberFormat="1" applyFont="1" applyAlignment="1">
      <alignment wrapText="1"/>
    </xf>
    <xf numFmtId="0" fontId="3" fillId="2" borderId="0" xfId="0" applyFont="1" applyFill="1"/>
    <xf numFmtId="0" fontId="0" fillId="2" borderId="0" xfId="0" applyFont="1" applyFill="1" applyAlignment="1">
      <alignment horizontal="center"/>
    </xf>
    <xf numFmtId="164" fontId="0" fillId="2" borderId="0" xfId="0" applyNumberFormat="1" applyFont="1" applyFill="1" applyAlignment="1">
      <alignment horizontal="center"/>
    </xf>
    <xf numFmtId="49" fontId="0" fillId="2" borderId="0" xfId="0" applyNumberFormat="1" applyFont="1" applyFill="1" applyAlignment="1">
      <alignment wrapText="1"/>
    </xf>
    <xf numFmtId="0" fontId="1" fillId="0" borderId="1" xfId="0" applyFont="1" applyBorder="1"/>
    <xf numFmtId="0" fontId="0" fillId="0" borderId="0" xfId="0" applyAlignment="1">
      <alignment horizontal="center"/>
    </xf>
    <xf numFmtId="0" fontId="0" fillId="3" borderId="0" xfId="0" applyFill="1" applyAlignment="1">
      <alignment horizontal="center"/>
    </xf>
    <xf numFmtId="164" fontId="0" fillId="3" borderId="0" xfId="0" applyNumberFormat="1" applyFill="1" applyAlignment="1">
      <alignment horizontal="center"/>
    </xf>
  </cellXfs>
  <cellStyles count="1">
    <cellStyle name="Normal" xfId="0" builtinId="0"/>
  </cellStyles>
  <dxfs count="3"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family val="2"/>
        <scheme val="minor"/>
      </font>
    </dxf>
    <dxf>
      <border outline="0">
        <bottom style="thin">
          <color theme="1"/>
        </bottom>
      </border>
    </dxf>
    <dxf>
      <border outline="0">
        <top style="thin">
          <color theme="1"/>
        </top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OFP\TREASURY\Investments\Prototyping\Investment%20Managers%20List%20Prototype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ndrik - Investment Mgr List"/>
      <sheetName val="Visit Log"/>
      <sheetName val="Investment Managers List"/>
      <sheetName val="Private Markets"/>
      <sheetName val="Category Breakdown"/>
    </sheetNames>
    <sheetDataSet>
      <sheetData sheetId="0"/>
      <sheetData sheetId="1">
        <row r="4">
          <cell r="B4" t="str">
            <v>Manager</v>
          </cell>
          <cell r="C4" t="str">
            <v>Type</v>
          </cell>
        </row>
        <row r="7">
          <cell r="B7" t="str">
            <v>400 Capital</v>
          </cell>
          <cell r="C7" t="str">
            <v>In Person - At Manager</v>
          </cell>
        </row>
        <row r="8">
          <cell r="B8" t="str">
            <v>Apollo</v>
          </cell>
          <cell r="C8" t="str">
            <v>In Person - At Manager</v>
          </cell>
        </row>
        <row r="9">
          <cell r="B9" t="str">
            <v>400 Capital</v>
          </cell>
          <cell r="C9" t="str">
            <v>In Person - At Manager</v>
          </cell>
        </row>
        <row r="10">
          <cell r="B10" t="str">
            <v>400 Capital</v>
          </cell>
          <cell r="C10" t="str">
            <v>In Person - At Home</v>
          </cell>
        </row>
        <row r="11">
          <cell r="B11" t="str">
            <v>400 Capital</v>
          </cell>
          <cell r="C11" t="str">
            <v>Phone Conference</v>
          </cell>
        </row>
        <row r="12">
          <cell r="B12" t="str">
            <v>400 Capital</v>
          </cell>
          <cell r="C12" t="str">
            <v>Webinar</v>
          </cell>
        </row>
        <row r="13">
          <cell r="B13" t="str">
            <v>Baring Asia</v>
          </cell>
          <cell r="C13" t="str">
            <v>Phone Conference</v>
          </cell>
        </row>
        <row r="14">
          <cell r="B14" t="str">
            <v>400 Capital</v>
          </cell>
          <cell r="C14" t="str">
            <v>Webinar</v>
          </cell>
        </row>
        <row r="15">
          <cell r="B15" t="str">
            <v>Apollo</v>
          </cell>
          <cell r="C15" t="str">
            <v>In Person - At Home</v>
          </cell>
        </row>
        <row r="53">
          <cell r="B53" t="str">
            <v>Fund Managers:</v>
          </cell>
          <cell r="C53" t="str">
            <v>Type:</v>
          </cell>
        </row>
        <row r="54">
          <cell r="B54" t="str">
            <v>400 Capital</v>
          </cell>
          <cell r="C54" t="str">
            <v>In Person - At Manager</v>
          </cell>
        </row>
        <row r="55">
          <cell r="B55" t="str">
            <v>Apollo</v>
          </cell>
          <cell r="C55" t="str">
            <v>In Person - At Home</v>
          </cell>
        </row>
        <row r="56">
          <cell r="B56" t="str">
            <v>ArcLight</v>
          </cell>
          <cell r="C56" t="str">
            <v>In Person - Other</v>
          </cell>
        </row>
        <row r="57">
          <cell r="B57" t="str">
            <v>Audax</v>
          </cell>
          <cell r="C57" t="str">
            <v>Phone Conference</v>
          </cell>
        </row>
        <row r="58">
          <cell r="B58" t="str">
            <v>Baring Asia</v>
          </cell>
          <cell r="C58" t="str">
            <v>Webinar</v>
          </cell>
        </row>
        <row r="59">
          <cell r="B59" t="str">
            <v>BayCity</v>
          </cell>
        </row>
        <row r="60">
          <cell r="B60" t="str">
            <v>Benefit Street Partners</v>
          </cell>
        </row>
        <row r="61">
          <cell r="B61" t="str">
            <v>Canyon</v>
          </cell>
        </row>
        <row r="62">
          <cell r="B62" t="str">
            <v>Cevian</v>
          </cell>
        </row>
        <row r="63">
          <cell r="B63" t="str">
            <v>Eagle Point</v>
          </cell>
        </row>
        <row r="64">
          <cell r="B64" t="str">
            <v>Fortress</v>
          </cell>
        </row>
        <row r="65">
          <cell r="B65" t="str">
            <v>Industry Ventures</v>
          </cell>
        </row>
        <row r="66">
          <cell r="B66" t="str">
            <v>Kayne Anderson</v>
          </cell>
        </row>
        <row r="67">
          <cell r="B67" t="str">
            <v>Landmark</v>
          </cell>
        </row>
        <row r="68">
          <cell r="B68" t="str">
            <v>Lexington</v>
          </cell>
        </row>
        <row r="69">
          <cell r="B69" t="str">
            <v>Littlejohn</v>
          </cell>
        </row>
        <row r="70">
          <cell r="B70" t="str">
            <v>Makuria</v>
          </cell>
        </row>
        <row r="71">
          <cell r="B71" t="str">
            <v>Mesirow</v>
          </cell>
        </row>
        <row r="72">
          <cell r="B72" t="str">
            <v>Newbury</v>
          </cell>
        </row>
        <row r="73">
          <cell r="B73" t="str">
            <v>Newstone</v>
          </cell>
        </row>
        <row r="74">
          <cell r="B74" t="str">
            <v>Paul</v>
          </cell>
        </row>
        <row r="75">
          <cell r="B75" t="str">
            <v>Permal</v>
          </cell>
        </row>
        <row r="76">
          <cell r="B76" t="str">
            <v>Permira</v>
          </cell>
        </row>
        <row r="77">
          <cell r="B77" t="str">
            <v>Pharo Gaia</v>
          </cell>
        </row>
        <row r="78">
          <cell r="B78" t="str">
            <v>Pinehurst</v>
          </cell>
        </row>
        <row r="79">
          <cell r="B79" t="str">
            <v>Principal</v>
          </cell>
        </row>
        <row r="80">
          <cell r="B80" t="str">
            <v>Private Advisors</v>
          </cell>
        </row>
        <row r="81">
          <cell r="B81" t="str">
            <v>Quantum</v>
          </cell>
        </row>
        <row r="82">
          <cell r="B82" t="str">
            <v>Renaissance</v>
          </cell>
        </row>
        <row r="83">
          <cell r="B83" t="str">
            <v>Riverstone</v>
          </cell>
        </row>
        <row r="84">
          <cell r="B84" t="str">
            <v>Siguler Guff</v>
          </cell>
        </row>
        <row r="85">
          <cell r="B85" t="str">
            <v>Sky Harbor</v>
          </cell>
        </row>
        <row r="86">
          <cell r="B86" t="str">
            <v>Sterling</v>
          </cell>
        </row>
        <row r="87">
          <cell r="B87" t="str">
            <v>Thoma Bravo</v>
          </cell>
        </row>
        <row r="88">
          <cell r="B88" t="str">
            <v>Tullis Dickerson</v>
          </cell>
        </row>
      </sheetData>
      <sheetData sheetId="2"/>
      <sheetData sheetId="3"/>
      <sheetData sheetId="4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F75326D-41FE-43B5-AD9B-3EEFB0676BB1}" name="VisitLog" displayName="VisitLog" ref="C4:F8" totalsRowShown="0" headerRowDxfId="0" headerRowBorderDxfId="1" tableBorderDxfId="2">
  <autoFilter ref="C4:F8" xr:uid="{CB085FB7-7C28-4DDF-B74C-2B50C95ED27D}"/>
  <tableColumns count="4">
    <tableColumn id="1" xr3:uid="{E61BEDDB-D964-465C-A444-2F9ED972AFB8}" name="Manager"/>
    <tableColumn id="2" xr3:uid="{B4D850F5-B6CA-4874-B985-248C627332BE}" name="Type"/>
    <tableColumn id="3" xr3:uid="{97F7CE74-2A08-4DFB-ADEA-DB094343D8D7}" name="Date"/>
    <tableColumn id="4" xr3:uid="{783BD1CB-84BE-4179-98EB-3C86EF8E3CD6}" name="Notes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132527-544D-4C9E-ACE1-8AFABE725DC1}">
  <dimension ref="B3:D5"/>
  <sheetViews>
    <sheetView tabSelected="1" workbookViewId="0">
      <selection activeCell="C5" sqref="C5"/>
    </sheetView>
  </sheetViews>
  <sheetFormatPr defaultRowHeight="15" x14ac:dyDescent="0.25"/>
  <cols>
    <col min="2" max="2" width="19.5703125" bestFit="1" customWidth="1"/>
    <col min="3" max="3" width="16.5703125" bestFit="1" customWidth="1"/>
    <col min="4" max="4" width="9.7109375" bestFit="1" customWidth="1"/>
  </cols>
  <sheetData>
    <row r="3" spans="2:4" x14ac:dyDescent="0.25">
      <c r="B3" s="13" t="s">
        <v>0</v>
      </c>
      <c r="C3" s="13" t="s">
        <v>11</v>
      </c>
      <c r="D3" s="13" t="s">
        <v>12</v>
      </c>
    </row>
    <row r="4" spans="2:4" x14ac:dyDescent="0.25">
      <c r="B4" s="14" t="s">
        <v>9</v>
      </c>
      <c r="C4" s="15"/>
      <c r="D4" s="14" t="s">
        <v>13</v>
      </c>
    </row>
    <row r="5" spans="2:4" x14ac:dyDescent="0.25">
      <c r="B5" s="13" t="s">
        <v>10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07C360-FE66-4D5A-A9B1-EA5311C3B6AF}">
  <dimension ref="C4:F8"/>
  <sheetViews>
    <sheetView workbookViewId="0">
      <selection activeCell="E15" sqref="E15"/>
    </sheetView>
  </sheetViews>
  <sheetFormatPr defaultRowHeight="15" x14ac:dyDescent="0.25"/>
  <cols>
    <col min="3" max="3" width="14.140625" customWidth="1"/>
    <col min="4" max="4" width="21.42578125" bestFit="1" customWidth="1"/>
    <col min="5" max="5" width="9.7109375" bestFit="1" customWidth="1"/>
    <col min="6" max="6" width="45.7109375" bestFit="1" customWidth="1"/>
  </cols>
  <sheetData>
    <row r="4" spans="3:6" ht="21" x14ac:dyDescent="0.35">
      <c r="C4" s="12" t="s">
        <v>0</v>
      </c>
      <c r="D4" s="12" t="s">
        <v>1</v>
      </c>
      <c r="E4" s="12" t="s">
        <v>2</v>
      </c>
      <c r="F4" s="12" t="s">
        <v>3</v>
      </c>
    </row>
    <row r="5" spans="3:6" ht="21" x14ac:dyDescent="0.35">
      <c r="C5" s="1"/>
      <c r="D5" s="1"/>
      <c r="E5" s="2"/>
      <c r="F5" s="3" t="s">
        <v>4</v>
      </c>
    </row>
    <row r="6" spans="3:6" ht="15.75" x14ac:dyDescent="0.25">
      <c r="C6" s="4" t="s">
        <v>9</v>
      </c>
      <c r="D6" s="5" t="s">
        <v>5</v>
      </c>
      <c r="E6" s="6">
        <v>43363</v>
      </c>
      <c r="F6" s="7" t="s">
        <v>6</v>
      </c>
    </row>
    <row r="7" spans="3:6" ht="15.75" x14ac:dyDescent="0.25">
      <c r="C7" s="8" t="s">
        <v>10</v>
      </c>
      <c r="D7" s="9" t="s">
        <v>5</v>
      </c>
      <c r="E7" s="10">
        <v>43363</v>
      </c>
      <c r="F7" s="11" t="s">
        <v>7</v>
      </c>
    </row>
    <row r="8" spans="3:6" ht="30" x14ac:dyDescent="0.25">
      <c r="C8" s="4" t="s">
        <v>9</v>
      </c>
      <c r="D8" s="5" t="s">
        <v>5</v>
      </c>
      <c r="E8" s="6">
        <v>42814</v>
      </c>
      <c r="F8" s="7" t="s">
        <v>8</v>
      </c>
    </row>
  </sheetData>
  <dataValidations count="2">
    <dataValidation type="list" allowBlank="1" showInputMessage="1" showErrorMessage="1" sqref="D5:D8" xr:uid="{F12B5726-9B14-42FE-9361-7477A46BCF19}">
      <formula1>VisitType</formula1>
    </dataValidation>
    <dataValidation type="list" allowBlank="1" showInputMessage="1" showErrorMessage="1" sqref="C7:C8" xr:uid="{3592E845-0E99-44E4-A416-F4FAFDED0BCC}">
      <formula1>FundMgrs</formula1>
    </dataValidation>
  </dataValidations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Lawson, Robert</dc:creator>
  <cp:lastModifiedBy>Lawson, Robert</cp:lastModifiedBy>
  <dcterms:created xsi:type="dcterms:W3CDTF">2018-10-30T20:59:51Z</dcterms:created>
  <dcterms:modified xsi:type="dcterms:W3CDTF">2018-10-30T21:03:53Z</dcterms:modified>
</cp:coreProperties>
</file>