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Users\Carim\Documents\Excel\Forum\"/>
    </mc:Choice>
  </mc:AlternateContent>
  <xr:revisionPtr revIDLastSave="0" documentId="8_{4A2D9235-C634-4CD8-8D3C-865D6428A20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2" r:id="rId1"/>
    <sheet name="Sheet2" sheetId="3" r:id="rId2"/>
    <sheet name="Sheet3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2" i="2"/>
  <c r="C6" i="2"/>
  <c r="C5" i="2"/>
  <c r="C4" i="2"/>
  <c r="C3" i="2"/>
  <c r="C2" i="2"/>
  <c r="C7" i="2"/>
</calcChain>
</file>

<file path=xl/sharedStrings.xml><?xml version="1.0" encoding="utf-8"?>
<sst xmlns="http://schemas.openxmlformats.org/spreadsheetml/2006/main" count="27" uniqueCount="26">
  <si>
    <t>Country</t>
  </si>
  <si>
    <t>Code</t>
  </si>
  <si>
    <t>Sri lanka</t>
  </si>
  <si>
    <t>usa</t>
  </si>
  <si>
    <t>bagdab</t>
  </si>
  <si>
    <t>lebanmen</t>
  </si>
  <si>
    <t>newyork</t>
  </si>
  <si>
    <t>city Bay</t>
  </si>
  <si>
    <t>code</t>
  </si>
  <si>
    <t>New Buildings</t>
  </si>
  <si>
    <t>Area</t>
  </si>
  <si>
    <t>100kh</t>
  </si>
  <si>
    <t>500km</t>
  </si>
  <si>
    <t>20km</t>
  </si>
  <si>
    <t>70km</t>
  </si>
  <si>
    <t>funding</t>
  </si>
  <si>
    <t>amount</t>
  </si>
  <si>
    <t>$10M</t>
  </si>
  <si>
    <t>$20B</t>
  </si>
  <si>
    <t>1B</t>
  </si>
  <si>
    <t>AMC</t>
  </si>
  <si>
    <t>SJC</t>
  </si>
  <si>
    <t>JAE</t>
  </si>
  <si>
    <t>Sheet #</t>
  </si>
  <si>
    <t>Row #</t>
  </si>
  <si>
    <t>In Orange cells, you will find both the Sheet And the Row Number for each Code in Column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</si>
</sst>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44450</xdr:colOff>
      <xdr:row>1</xdr:row>
      <xdr:rowOff>31750</xdr:rowOff>
    </xdr:from>
    <xdr:to>
      <xdr:col>5</xdr:col>
      <xdr:colOff>590550</xdr:colOff>
      <xdr:row>1</xdr:row>
      <xdr:rowOff>177800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D06649FC-6772-4FFB-BA06-D04551CB80DF}"/>
            </a:ext>
          </a:extLst>
        </xdr:cNvPr>
        <xdr:cNvSpPr/>
      </xdr:nvSpPr>
      <xdr:spPr>
        <a:xfrm>
          <a:off x="3105150" y="215900"/>
          <a:ext cx="546100" cy="146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5526C-8901-4E8A-B116-079315EA38FE}">
  <dimension ref="A1:G7"/>
  <sheetViews>
    <sheetView tabSelected="1" workbookViewId="0">
      <selection activeCell="F2" sqref="F2"/>
    </sheetView>
  </sheetViews>
  <sheetFormatPr defaultRowHeight="14.5" x14ac:dyDescent="0.35"/>
  <cols>
    <col min="2" max="2" width="8.90625" style="2"/>
    <col min="3" max="3" width="8.7265625" style="3"/>
  </cols>
  <sheetData>
    <row r="1" spans="1:7" x14ac:dyDescent="0.35">
      <c r="A1" s="4" t="s">
        <v>0</v>
      </c>
      <c r="B1" s="5" t="s">
        <v>1</v>
      </c>
      <c r="C1" s="6" t="s">
        <v>23</v>
      </c>
      <c r="D1" s="6" t="s">
        <v>24</v>
      </c>
    </row>
    <row r="2" spans="1:7" x14ac:dyDescent="0.35">
      <c r="A2" t="s">
        <v>2</v>
      </c>
      <c r="B2" s="2">
        <v>123</v>
      </c>
      <c r="C2" s="7" t="str">
        <f>IF(ISNUMBER(MATCH(B2,Sheet2!B:B,0)),"Sheet2",IF(ISNUMBER(MATCH(B2,Sheet3!B:B,0)),"Sheet3"))</f>
        <v>Sheet2</v>
      </c>
      <c r="D2" s="7">
        <f>IF(ISNUMBER(MATCH(B2,Sheet2!B:B,0)),MATCH(B2,Sheet2!B:B,0),IF(ISNUMBER(MATCH(B2,Sheet3!B:B,0)),MATCH(B2,Sheet3!B:B,0)))</f>
        <v>2</v>
      </c>
      <c r="G2" s="8" t="s">
        <v>25</v>
      </c>
    </row>
    <row r="3" spans="1:7" x14ac:dyDescent="0.35">
      <c r="A3" t="s">
        <v>3</v>
      </c>
      <c r="B3" s="2">
        <v>465</v>
      </c>
      <c r="C3" s="7" t="str">
        <f>IF(ISNUMBER(MATCH(B3,Sheet2!B:B,0)),"Sheet2",IF(ISNUMBER(MATCH(B3,Sheet3!B:B,0)),"Sheet3"))</f>
        <v>Sheet3</v>
      </c>
      <c r="D3" s="7">
        <f>IF(ISNUMBER(MATCH(B3,Sheet2!B:B,0)),MATCH(B3,Sheet2!B:B,0),IF(ISNUMBER(MATCH(B3,Sheet3!B:B,0)),MATCH(B3,Sheet3!B:B,0)))</f>
        <v>2</v>
      </c>
    </row>
    <row r="4" spans="1:7" x14ac:dyDescent="0.35">
      <c r="A4" t="s">
        <v>4</v>
      </c>
      <c r="B4" s="2">
        <v>945</v>
      </c>
      <c r="C4" s="7" t="str">
        <f>IF(ISNUMBER(MATCH(B4,Sheet2!B:B,0)),"Sheet2",IF(ISNUMBER(MATCH(B4,Sheet3!B:B,0)),"Sheet3"))</f>
        <v>Sheet2</v>
      </c>
      <c r="D4" s="7">
        <f>IF(ISNUMBER(MATCH(B4,Sheet2!B:B,0)),MATCH(B4,Sheet2!B:B,0),IF(ISNUMBER(MATCH(B4,Sheet3!B:B,0)),MATCH(B4,Sheet3!B:B,0)))</f>
        <v>3</v>
      </c>
    </row>
    <row r="5" spans="1:7" x14ac:dyDescent="0.35">
      <c r="A5" t="s">
        <v>5</v>
      </c>
      <c r="B5" s="2">
        <v>789</v>
      </c>
      <c r="C5" s="7" t="str">
        <f>IF(ISNUMBER(MATCH(B5,Sheet2!B:B,0)),"Sheet2",IF(ISNUMBER(MATCH(B5,Sheet3!B:B,0)),"Sheet3"))</f>
        <v>Sheet2</v>
      </c>
      <c r="D5" s="7">
        <f>IF(ISNUMBER(MATCH(B5,Sheet2!B:B,0)),MATCH(B5,Sheet2!B:B,0),IF(ISNUMBER(MATCH(B5,Sheet3!B:B,0)),MATCH(B5,Sheet3!B:B,0)))</f>
        <v>4</v>
      </c>
    </row>
    <row r="6" spans="1:7" x14ac:dyDescent="0.35">
      <c r="A6" t="s">
        <v>6</v>
      </c>
      <c r="B6" s="2">
        <v>884</v>
      </c>
      <c r="C6" s="7" t="str">
        <f>IF(ISNUMBER(MATCH(B6,Sheet2!B:B,0)),"Sheet2",IF(ISNUMBER(MATCH(B6,Sheet3!B:B,0)),"Sheet3"))</f>
        <v>Sheet2</v>
      </c>
      <c r="D6" s="7">
        <f>IF(ISNUMBER(MATCH(B6,Sheet2!B:B,0)),MATCH(B6,Sheet2!B:B,0),IF(ISNUMBER(MATCH(B6,Sheet3!B:B,0)),MATCH(B6,Sheet3!B:B,0)))</f>
        <v>5</v>
      </c>
    </row>
    <row r="7" spans="1:7" x14ac:dyDescent="0.35">
      <c r="A7" t="s">
        <v>7</v>
      </c>
      <c r="B7" s="2">
        <v>345</v>
      </c>
      <c r="C7" s="7" t="str">
        <f>IF(ISNUMBER(MATCH(B7,Sheet2!B:B,0)),"Sheet2",IF(ISNUMBER(MATCH(B7,Sheet3!B:B,0)),"Sheet3"))</f>
        <v>Sheet3</v>
      </c>
      <c r="D7" s="7">
        <f>IF(ISNUMBER(MATCH(B7,Sheet2!B:B,0)),MATCH(B7,Sheet2!B:B,0),IF(ISNUMBER(MATCH(B7,Sheet3!B:B,0)),MATCH(B7,Sheet3!B:B,0)))</f>
        <v>4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4D70D-C53B-45AB-AAA8-2001575A39CE}">
  <dimension ref="A1:C5"/>
  <sheetViews>
    <sheetView workbookViewId="0"/>
  </sheetViews>
  <sheetFormatPr defaultRowHeight="14.5" x14ac:dyDescent="0.35"/>
  <cols>
    <col min="1" max="1" width="11.08984375" customWidth="1"/>
    <col min="2" max="2" width="9.6328125" style="2" customWidth="1"/>
  </cols>
  <sheetData>
    <row r="1" spans="1:3" x14ac:dyDescent="0.35">
      <c r="A1" t="s">
        <v>9</v>
      </c>
      <c r="B1" s="2" t="s">
        <v>8</v>
      </c>
      <c r="C1" t="s">
        <v>10</v>
      </c>
    </row>
    <row r="2" spans="1:3" x14ac:dyDescent="0.35">
      <c r="A2">
        <v>9</v>
      </c>
      <c r="B2" s="2">
        <v>123</v>
      </c>
      <c r="C2" t="s">
        <v>11</v>
      </c>
    </row>
    <row r="3" spans="1:3" x14ac:dyDescent="0.35">
      <c r="A3">
        <v>94</v>
      </c>
      <c r="B3" s="2">
        <v>945</v>
      </c>
      <c r="C3" t="s">
        <v>12</v>
      </c>
    </row>
    <row r="4" spans="1:3" x14ac:dyDescent="0.35">
      <c r="A4">
        <v>3</v>
      </c>
      <c r="B4" s="2">
        <v>789</v>
      </c>
      <c r="C4" t="s">
        <v>13</v>
      </c>
    </row>
    <row r="5" spans="1:3" x14ac:dyDescent="0.35">
      <c r="A5">
        <v>2</v>
      </c>
      <c r="B5" s="2">
        <v>884</v>
      </c>
      <c r="C5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700F0-6840-47BD-8D81-BFA2A701D802}">
  <dimension ref="A1:C4"/>
  <sheetViews>
    <sheetView workbookViewId="0"/>
  </sheetViews>
  <sheetFormatPr defaultRowHeight="14.5" x14ac:dyDescent="0.35"/>
  <cols>
    <col min="2" max="2" width="8.7265625" style="3"/>
    <col min="3" max="3" width="8.90625" style="1"/>
  </cols>
  <sheetData>
    <row r="1" spans="1:3" x14ac:dyDescent="0.35">
      <c r="A1" t="s">
        <v>15</v>
      </c>
      <c r="B1" s="3" t="s">
        <v>8</v>
      </c>
      <c r="C1" s="1" t="s">
        <v>16</v>
      </c>
    </row>
    <row r="2" spans="1:3" x14ac:dyDescent="0.35">
      <c r="A2" t="s">
        <v>20</v>
      </c>
      <c r="B2" s="3">
        <v>465</v>
      </c>
      <c r="C2" s="1" t="s">
        <v>17</v>
      </c>
    </row>
    <row r="3" spans="1:3" x14ac:dyDescent="0.35">
      <c r="A3" t="s">
        <v>21</v>
      </c>
      <c r="B3" s="3">
        <v>945</v>
      </c>
      <c r="C3" s="1" t="s">
        <v>18</v>
      </c>
    </row>
    <row r="4" spans="1:3" x14ac:dyDescent="0.35">
      <c r="A4" t="s">
        <v>22</v>
      </c>
      <c r="B4" s="3">
        <v>345</v>
      </c>
      <c r="C4" s="1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Nisal Tharusha</dc:creator>
  <cp:lastModifiedBy>James</cp:lastModifiedBy>
  <dcterms:created xsi:type="dcterms:W3CDTF">2015-06-05T18:17:20Z</dcterms:created>
  <dcterms:modified xsi:type="dcterms:W3CDTF">2021-01-05T19:56:28Z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9b8fcd9a-86da-4038-80e0-fa0c7e79fb45</vt:lpwstr>
  </property>
</Properties>
</file>